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2aff2a846e5f72/Work_related/Clients/ESF/cOAlition_S/Price_Service_Transparency/files4uploading/"/>
    </mc:Choice>
  </mc:AlternateContent>
  <xr:revisionPtr revIDLastSave="4" documentId="8_{548B849A-9108-416B-BEA9-CEA6DF378425}" xr6:coauthVersionLast="46" xr6:coauthVersionMax="46" xr10:uidLastSave="{89F3397C-13EF-4FF1-BCB9-998E1153D2BF}"/>
  <bookViews>
    <workbookView xWindow="-28920" yWindow="-120" windowWidth="29040" windowHeight="15840" xr2:uid="{96A98E1E-E9C3-478D-A02E-D569E3666FA7}"/>
  </bookViews>
  <sheets>
    <sheet name="Px &amp; Service Framework - costs" sheetId="5" r:id="rId1"/>
    <sheet name="Rate card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5" l="1"/>
  <c r="D52" i="5"/>
  <c r="B52" i="5"/>
  <c r="B61" i="5" s="1"/>
  <c r="D59" i="5"/>
  <c r="B59" i="5"/>
  <c r="C52" i="5"/>
  <c r="C61" i="5" s="1"/>
  <c r="C41" i="5"/>
  <c r="B41" i="5"/>
  <c r="D34" i="5"/>
  <c r="C34" i="5"/>
  <c r="B34" i="5"/>
  <c r="D41" i="5"/>
  <c r="B23" i="5"/>
  <c r="B16" i="5"/>
  <c r="D23" i="5"/>
  <c r="C23" i="5"/>
  <c r="D16" i="5"/>
  <c r="C16" i="5"/>
  <c r="C43" i="5" l="1"/>
  <c r="D61" i="5"/>
  <c r="D43" i="5"/>
  <c r="B43" i="5"/>
  <c r="D25" i="5"/>
  <c r="B25" i="5"/>
  <c r="C25" i="5"/>
</calcChain>
</file>

<file path=xl/sharedStrings.xml><?xml version="1.0" encoding="utf-8"?>
<sst xmlns="http://schemas.openxmlformats.org/spreadsheetml/2006/main" count="76" uniqueCount="31">
  <si>
    <t>Name of supplier</t>
  </si>
  <si>
    <t>Enter name here</t>
  </si>
  <si>
    <t>Development costs - mandatory requirements</t>
  </si>
  <si>
    <t>Salaries</t>
  </si>
  <si>
    <t>Harware</t>
  </si>
  <si>
    <t>Travel/subsistance</t>
  </si>
  <si>
    <t>Other (expand as necessary)</t>
  </si>
  <si>
    <t xml:space="preserve">Total </t>
  </si>
  <si>
    <t>Total cost of ownership for Option A</t>
  </si>
  <si>
    <t>Total cost of ownership for Option B</t>
  </si>
  <si>
    <t>Total cost of ownership for Option C</t>
  </si>
  <si>
    <t>Please provide a rate card showing your daily rate for the following roles</t>
  </si>
  <si>
    <t>Role</t>
  </si>
  <si>
    <t>Hourly rate (€ per hour)</t>
  </si>
  <si>
    <t>Project Management</t>
  </si>
  <si>
    <t>Software development</t>
  </si>
  <si>
    <t>Software testing and deployment</t>
  </si>
  <si>
    <t>Other (please specify)</t>
  </si>
  <si>
    <t>Daily rate (€ per day)
of articles published</t>
  </si>
  <si>
    <t>Building a service to support cOAlition S’s Price &amp; Service Transparency Frameworks: an Invitation to Tender</t>
  </si>
  <si>
    <t>Price and Service Transparency Framework - Price breakdown</t>
  </si>
  <si>
    <t>Option A - Developing mandatory requirements + support</t>
  </si>
  <si>
    <t>Year 1: 
July 2021- June 2022</t>
  </si>
  <si>
    <t>Year 2: 
July 2022- June 2023</t>
  </si>
  <si>
    <t>Year 3: 
July 2023- June 2024</t>
  </si>
  <si>
    <t>If consortium is biding, show the budget required for each consortium member on a separate line</t>
  </si>
  <si>
    <t xml:space="preserve">Development costs </t>
  </si>
  <si>
    <r>
      <t xml:space="preserve">Option B:  Delivering mandatory </t>
    </r>
    <r>
      <rPr>
        <b/>
        <u/>
        <sz val="14"/>
        <color rgb="FFF79646"/>
        <rFont val="Calibri Light"/>
        <family val="2"/>
        <scheme val="major"/>
      </rPr>
      <t>and</t>
    </r>
    <r>
      <rPr>
        <b/>
        <sz val="14"/>
        <color rgb="FFF79646"/>
        <rFont val="Calibri Light"/>
        <family val="1"/>
        <scheme val="major"/>
      </rPr>
      <t xml:space="preserve"> higly desirable requirements, plus support.</t>
    </r>
  </si>
  <si>
    <t>Option C:  Delivering mandatory, highly desirable + other requirements (as suggested by supplier), plus support.</t>
  </si>
  <si>
    <t>Development costs  - other</t>
  </si>
  <si>
    <t>Support &amp; Maintenance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</si>
</sst>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Open Sans"/>
      <family val="2"/>
    </font>
    <font>
      <b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79646"/>
      <name val="Calibri"/>
      <family val="2"/>
      <scheme val="minor"/>
    </font>
    <font>
      <sz val="12"/>
      <color rgb="FFF79646"/>
      <name val="Calibri"/>
      <family val="2"/>
      <scheme val="minor"/>
    </font>
    <font>
      <b/>
      <sz val="14"/>
      <color rgb="FFF79646"/>
      <name val="Calibri Light"/>
      <family val="1"/>
      <scheme val="major"/>
    </font>
    <font>
      <b/>
      <sz val="18"/>
      <color rgb="FFF79646"/>
      <name val="Calibri Light"/>
      <family val="2"/>
      <scheme val="major"/>
    </font>
    <font>
      <b/>
      <sz val="12"/>
      <color theme="1" tint="0.34998626667073579"/>
      <name val="Calibri Light"/>
      <family val="1"/>
      <scheme val="major"/>
    </font>
    <font>
      <sz val="12"/>
      <color theme="1" tint="0.34998626667073579"/>
      <name val="Arial"/>
      <family val="2"/>
    </font>
    <font>
      <sz val="8"/>
      <name val="Arial"/>
      <family val="2"/>
    </font>
    <font>
      <b/>
      <sz val="16"/>
      <color theme="1" tint="0.34998626667073579"/>
      <name val="Calibri Light"/>
      <family val="2"/>
      <scheme val="major"/>
    </font>
    <font>
      <sz val="16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sz val="14"/>
      <color rgb="FFF79646"/>
      <name val="Arial"/>
      <family val="2"/>
    </font>
    <font>
      <b/>
      <sz val="12"/>
      <color theme="1" tint="0.249977111117893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i/>
      <sz val="11"/>
      <color theme="1"/>
      <name val="Arial"/>
      <family val="2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b/>
      <u/>
      <sz val="14"/>
      <color rgb="FFF79646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ck">
        <color rgb="FFF79646"/>
      </top>
      <bottom style="thick">
        <color rgb="FFF79646"/>
      </bottom>
      <diagonal/>
    </border>
    <border>
      <left/>
      <right/>
      <top style="thick">
        <color rgb="FFF79646"/>
      </top>
      <bottom/>
      <diagonal/>
    </border>
    <border>
      <left/>
      <right/>
      <top/>
      <bottom style="thick">
        <color rgb="FFF79646"/>
      </bottom>
      <diagonal/>
    </border>
    <border>
      <left/>
      <right/>
      <top/>
      <bottom style="double">
        <color rgb="FFF79646"/>
      </bottom>
      <diagonal/>
    </border>
    <border>
      <left/>
      <right/>
      <top style="thick">
        <color rgb="FFF79646"/>
      </top>
      <bottom style="thin">
        <color rgb="FFF79646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/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2" borderId="0" xfId="0" applyFont="1" applyFill="1"/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 indent="1"/>
    </xf>
    <xf numFmtId="1" fontId="4" fillId="0" borderId="4" xfId="0" applyNumberFormat="1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indent="1"/>
    </xf>
    <xf numFmtId="1" fontId="5" fillId="0" borderId="11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 indent="1"/>
    </xf>
    <xf numFmtId="0" fontId="5" fillId="0" borderId="12" xfId="0" applyFont="1" applyBorder="1"/>
    <xf numFmtId="0" fontId="19" fillId="2" borderId="8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8" fillId="0" borderId="5" xfId="0" applyFont="1" applyBorder="1" applyAlignment="1">
      <alignment horizontal="left" indent="1"/>
    </xf>
    <xf numFmtId="0" fontId="10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Alignment="1"/>
    <xf numFmtId="0" fontId="22" fillId="0" borderId="6" xfId="0" applyFont="1" applyBorder="1" applyAlignment="1">
      <alignment horizontal="left" indent="1"/>
    </xf>
    <xf numFmtId="0" fontId="23" fillId="0" borderId="6" xfId="0" applyFont="1" applyBorder="1" applyAlignment="1">
      <alignment horizontal="left" indent="1"/>
    </xf>
    <xf numFmtId="0" fontId="10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1" fontId="20" fillId="3" borderId="0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Alignment="1"/>
    <xf numFmtId="0" fontId="12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2276476</xdr:colOff>
      <xdr:row>5</xdr:row>
      <xdr:rowOff>258012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B6F418-A61D-4D9A-9D5B-5CC2FC13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276475" cy="11597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2273301</xdr:colOff>
      <xdr:row>6</xdr:row>
      <xdr:rowOff>73862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300069-3D2D-4B57-930F-38F9F6475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276475" cy="1159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420F8-8580-4BE5-9161-BC5A071E8F5D}">
  <sheetPr codeName="Sheet1"/>
  <dimension ref="A6:D62"/>
  <sheetViews>
    <sheetView tabSelected="1" zoomScaleNormal="100" workbookViewId="0">
      <selection activeCell="B8" sqref="B8:D8"/>
    </sheetView>
  </sheetViews>
  <sheetFormatPr defaultColWidth="8" defaultRowHeight="14.5" x14ac:dyDescent="0.4"/>
  <cols>
    <col min="1" max="1" width="34.75" style="4" customWidth="1"/>
    <col min="2" max="4" width="24.58203125" style="4" customWidth="1"/>
    <col min="5" max="16384" width="8" style="4"/>
  </cols>
  <sheetData>
    <row r="6" spans="1:4" ht="47.5" customHeight="1" x14ac:dyDescent="0.4">
      <c r="A6" s="29" t="s">
        <v>19</v>
      </c>
      <c r="B6" s="30"/>
      <c r="C6" s="30"/>
      <c r="D6" s="31"/>
    </row>
    <row r="7" spans="1:4" ht="26.5" customHeight="1" x14ac:dyDescent="0.4">
      <c r="A7" s="32" t="s">
        <v>20</v>
      </c>
      <c r="B7" s="33"/>
      <c r="C7" s="33"/>
      <c r="D7" s="34"/>
    </row>
    <row r="8" spans="1:4" ht="22" customHeight="1" x14ac:dyDescent="0.4">
      <c r="A8" s="13" t="s">
        <v>0</v>
      </c>
      <c r="B8" s="35" t="s">
        <v>1</v>
      </c>
      <c r="C8" s="36"/>
      <c r="D8" s="37"/>
    </row>
    <row r="9" spans="1:4" ht="8.5" customHeight="1" x14ac:dyDescent="0.4"/>
    <row r="10" spans="1:4" ht="18.5" x14ac:dyDescent="0.4">
      <c r="A10" s="21" t="s">
        <v>21</v>
      </c>
      <c r="B10" s="22"/>
      <c r="C10" s="22"/>
      <c r="D10" s="23"/>
    </row>
    <row r="11" spans="1:4" ht="37.5" customHeight="1" thickBot="1" x14ac:dyDescent="0.45">
      <c r="A11" s="18" t="s">
        <v>2</v>
      </c>
      <c r="B11" s="18" t="s">
        <v>22</v>
      </c>
      <c r="C11" s="18" t="s">
        <v>23</v>
      </c>
      <c r="D11" s="18" t="s">
        <v>24</v>
      </c>
    </row>
    <row r="12" spans="1:4" s="6" customFormat="1" ht="19" thickTop="1" x14ac:dyDescent="0.45">
      <c r="A12" s="12" t="s">
        <v>3</v>
      </c>
      <c r="B12" s="10"/>
      <c r="C12" s="10"/>
      <c r="D12" s="10"/>
    </row>
    <row r="13" spans="1:4" s="6" customFormat="1" ht="18.5" x14ac:dyDescent="0.45">
      <c r="A13" s="12" t="s">
        <v>4</v>
      </c>
      <c r="B13" s="11"/>
      <c r="C13" s="11"/>
      <c r="D13" s="11"/>
    </row>
    <row r="14" spans="1:4" s="6" customFormat="1" ht="18.5" x14ac:dyDescent="0.45">
      <c r="A14" s="12" t="s">
        <v>5</v>
      </c>
      <c r="B14" s="11"/>
      <c r="C14" s="11"/>
      <c r="D14" s="11"/>
    </row>
    <row r="15" spans="1:4" s="6" customFormat="1" ht="19" thickBot="1" x14ac:dyDescent="0.5">
      <c r="A15" s="14" t="s">
        <v>6</v>
      </c>
      <c r="B15" s="15"/>
      <c r="C15" s="15"/>
      <c r="D15" s="15"/>
    </row>
    <row r="16" spans="1:4" s="6" customFormat="1" ht="19" thickBot="1" x14ac:dyDescent="0.5">
      <c r="A16" s="16" t="s">
        <v>7</v>
      </c>
      <c r="B16" s="17">
        <f>SUM(B12:B15)</f>
        <v>0</v>
      </c>
      <c r="C16" s="17">
        <f>SUM(C12:C15)</f>
        <v>0</v>
      </c>
      <c r="D16" s="17">
        <f>SUM(D12:D15)</f>
        <v>0</v>
      </c>
    </row>
    <row r="17" spans="1:4" s="6" customFormat="1" ht="8" customHeight="1" x14ac:dyDescent="0.45">
      <c r="A17" s="4"/>
      <c r="B17" s="4"/>
      <c r="C17" s="4"/>
      <c r="D17" s="4"/>
    </row>
    <row r="18" spans="1:4" s="6" customFormat="1" ht="31.5" thickBot="1" x14ac:dyDescent="0.5">
      <c r="A18" s="18" t="s">
        <v>30</v>
      </c>
      <c r="B18" s="18" t="s">
        <v>22</v>
      </c>
      <c r="C18" s="18" t="s">
        <v>23</v>
      </c>
      <c r="D18" s="18" t="s">
        <v>24</v>
      </c>
    </row>
    <row r="19" spans="1:4" s="6" customFormat="1" ht="19" thickTop="1" x14ac:dyDescent="0.45">
      <c r="A19" s="12" t="s">
        <v>3</v>
      </c>
      <c r="B19" s="10"/>
      <c r="C19" s="10"/>
      <c r="D19" s="10"/>
    </row>
    <row r="20" spans="1:4" s="6" customFormat="1" ht="18.5" x14ac:dyDescent="0.45">
      <c r="A20" s="12" t="s">
        <v>4</v>
      </c>
      <c r="B20" s="11"/>
      <c r="C20" s="11"/>
      <c r="D20" s="11"/>
    </row>
    <row r="21" spans="1:4" s="6" customFormat="1" ht="18.5" x14ac:dyDescent="0.45">
      <c r="A21" s="12" t="s">
        <v>5</v>
      </c>
      <c r="B21" s="11"/>
      <c r="C21" s="11"/>
      <c r="D21" s="11"/>
    </row>
    <row r="22" spans="1:4" s="6" customFormat="1" ht="19" thickBot="1" x14ac:dyDescent="0.5">
      <c r="A22" s="14" t="s">
        <v>6</v>
      </c>
      <c r="B22" s="15"/>
      <c r="C22" s="15"/>
      <c r="D22" s="15"/>
    </row>
    <row r="23" spans="1:4" ht="16.5" thickBot="1" x14ac:dyDescent="0.45">
      <c r="A23" s="16" t="s">
        <v>7</v>
      </c>
      <c r="B23" s="17">
        <f>SUM(B19:B22)</f>
        <v>0</v>
      </c>
      <c r="C23" s="17">
        <f>SUM(C19:C22)</f>
        <v>0</v>
      </c>
      <c r="D23" s="17">
        <f>SUM(D19:D22)</f>
        <v>0</v>
      </c>
    </row>
    <row r="24" spans="1:4" ht="11.5" customHeight="1" thickBot="1" x14ac:dyDescent="0.45">
      <c r="A24" s="1"/>
      <c r="B24" s="2"/>
      <c r="C24" s="2"/>
      <c r="D24" s="2"/>
    </row>
    <row r="25" spans="1:4" ht="17" thickTop="1" thickBot="1" x14ac:dyDescent="0.45">
      <c r="A25" s="20" t="s">
        <v>8</v>
      </c>
      <c r="B25" s="19">
        <f>SUM(B16+B23)</f>
        <v>0</v>
      </c>
      <c r="C25" s="19">
        <f>SUM(C16+C23)</f>
        <v>0</v>
      </c>
      <c r="D25" s="19">
        <f>SUM(D16+D23)</f>
        <v>0</v>
      </c>
    </row>
    <row r="26" spans="1:4" ht="15" thickTop="1" x14ac:dyDescent="0.4">
      <c r="A26" s="24" t="s">
        <v>25</v>
      </c>
      <c r="B26" s="25"/>
      <c r="C26" s="25"/>
      <c r="D26" s="25"/>
    </row>
    <row r="27" spans="1:4" ht="15" x14ac:dyDescent="0.4">
      <c r="A27" s="3"/>
      <c r="B27" s="2"/>
      <c r="C27" s="2"/>
      <c r="D27" s="2"/>
    </row>
    <row r="28" spans="1:4" ht="18.5" x14ac:dyDescent="0.4">
      <c r="A28" s="21" t="s">
        <v>27</v>
      </c>
      <c r="B28" s="22"/>
      <c r="C28" s="22"/>
      <c r="D28" s="23"/>
    </row>
    <row r="29" spans="1:4" ht="31.5" thickBot="1" x14ac:dyDescent="0.45">
      <c r="A29" s="18" t="s">
        <v>26</v>
      </c>
      <c r="B29" s="18" t="s">
        <v>22</v>
      </c>
      <c r="C29" s="18" t="s">
        <v>23</v>
      </c>
      <c r="D29" s="18" t="s">
        <v>24</v>
      </c>
    </row>
    <row r="30" spans="1:4" ht="16.5" thickTop="1" x14ac:dyDescent="0.4">
      <c r="A30" s="12" t="s">
        <v>3</v>
      </c>
      <c r="B30" s="10"/>
      <c r="C30" s="10"/>
      <c r="D30" s="10"/>
    </row>
    <row r="31" spans="1:4" ht="16" x14ac:dyDescent="0.4">
      <c r="A31" s="12" t="s">
        <v>4</v>
      </c>
      <c r="B31" s="11"/>
      <c r="C31" s="11"/>
      <c r="D31" s="11"/>
    </row>
    <row r="32" spans="1:4" ht="16" x14ac:dyDescent="0.4">
      <c r="A32" s="12" t="s">
        <v>5</v>
      </c>
      <c r="B32" s="11"/>
      <c r="C32" s="11"/>
      <c r="D32" s="11"/>
    </row>
    <row r="33" spans="1:4" ht="16.5" thickBot="1" x14ac:dyDescent="0.45">
      <c r="A33" s="14" t="s">
        <v>6</v>
      </c>
      <c r="B33" s="15"/>
      <c r="C33" s="15"/>
      <c r="D33" s="15"/>
    </row>
    <row r="34" spans="1:4" ht="16.5" thickBot="1" x14ac:dyDescent="0.45">
      <c r="A34" s="16" t="s">
        <v>7</v>
      </c>
      <c r="B34" s="17">
        <f>SUM(B30:B33)</f>
        <v>0</v>
      </c>
      <c r="C34" s="17">
        <f>SUM(C30:C33)</f>
        <v>0</v>
      </c>
      <c r="D34" s="17">
        <f>SUM(D30:D33)</f>
        <v>0</v>
      </c>
    </row>
    <row r="36" spans="1:4" ht="31.5" thickBot="1" x14ac:dyDescent="0.45">
      <c r="A36" s="18" t="s">
        <v>30</v>
      </c>
      <c r="B36" s="18" t="s">
        <v>22</v>
      </c>
      <c r="C36" s="18" t="s">
        <v>23</v>
      </c>
      <c r="D36" s="18" t="s">
        <v>24</v>
      </c>
    </row>
    <row r="37" spans="1:4" ht="16.5" thickTop="1" x14ac:dyDescent="0.4">
      <c r="A37" s="12" t="s">
        <v>3</v>
      </c>
      <c r="B37" s="10"/>
      <c r="C37" s="10"/>
      <c r="D37" s="10"/>
    </row>
    <row r="38" spans="1:4" ht="16" x14ac:dyDescent="0.4">
      <c r="A38" s="12" t="s">
        <v>4</v>
      </c>
      <c r="B38" s="11"/>
      <c r="C38" s="11"/>
      <c r="D38" s="11"/>
    </row>
    <row r="39" spans="1:4" ht="16" x14ac:dyDescent="0.4">
      <c r="A39" s="12" t="s">
        <v>5</v>
      </c>
      <c r="B39" s="11"/>
      <c r="C39" s="11"/>
      <c r="D39" s="11"/>
    </row>
    <row r="40" spans="1:4" ht="16.5" thickBot="1" x14ac:dyDescent="0.45">
      <c r="A40" s="14" t="s">
        <v>6</v>
      </c>
      <c r="B40" s="15"/>
      <c r="C40" s="15"/>
      <c r="D40" s="15"/>
    </row>
    <row r="41" spans="1:4" ht="16.5" thickBot="1" x14ac:dyDescent="0.45">
      <c r="A41" s="16" t="s">
        <v>7</v>
      </c>
      <c r="B41" s="17">
        <f>SUM(B37:B40)</f>
        <v>0</v>
      </c>
      <c r="C41" s="17">
        <f>SUM(C37:C40)</f>
        <v>0</v>
      </c>
      <c r="D41" s="17">
        <f>SUM(D37:D40)</f>
        <v>0</v>
      </c>
    </row>
    <row r="42" spans="1:4" ht="15.5" thickBot="1" x14ac:dyDescent="0.45">
      <c r="A42" s="1"/>
      <c r="B42" s="2"/>
      <c r="C42" s="2"/>
      <c r="D42" s="2"/>
    </row>
    <row r="43" spans="1:4" ht="17" thickTop="1" thickBot="1" x14ac:dyDescent="0.45">
      <c r="A43" s="20" t="s">
        <v>9</v>
      </c>
      <c r="B43" s="19">
        <f>SUM(B34+B41)</f>
        <v>0</v>
      </c>
      <c r="C43" s="19">
        <f>SUM(C34+C41)</f>
        <v>0</v>
      </c>
      <c r="D43" s="19">
        <f>SUM(D34+D41)</f>
        <v>0</v>
      </c>
    </row>
    <row r="44" spans="1:4" ht="15" thickTop="1" x14ac:dyDescent="0.4">
      <c r="A44" s="24" t="s">
        <v>25</v>
      </c>
      <c r="B44" s="25"/>
      <c r="C44" s="25"/>
      <c r="D44" s="25"/>
    </row>
    <row r="45" spans="1:4" ht="15" x14ac:dyDescent="0.4">
      <c r="A45" s="3"/>
      <c r="B45" s="2"/>
      <c r="C45" s="2"/>
      <c r="D45" s="2"/>
    </row>
    <row r="46" spans="1:4" ht="42" customHeight="1" x14ac:dyDescent="0.4">
      <c r="A46" s="26" t="s">
        <v>28</v>
      </c>
      <c r="B46" s="27"/>
      <c r="C46" s="27"/>
      <c r="D46" s="28"/>
    </row>
    <row r="47" spans="1:4" ht="31.5" thickBot="1" x14ac:dyDescent="0.45">
      <c r="A47" s="18" t="s">
        <v>29</v>
      </c>
      <c r="B47" s="18" t="s">
        <v>22</v>
      </c>
      <c r="C47" s="18" t="s">
        <v>23</v>
      </c>
      <c r="D47" s="18" t="s">
        <v>24</v>
      </c>
    </row>
    <row r="48" spans="1:4" ht="16.5" thickTop="1" x14ac:dyDescent="0.4">
      <c r="A48" s="12" t="s">
        <v>3</v>
      </c>
      <c r="B48" s="10"/>
      <c r="C48" s="10"/>
      <c r="D48" s="10"/>
    </row>
    <row r="49" spans="1:4" ht="16" x14ac:dyDescent="0.4">
      <c r="A49" s="12" t="s">
        <v>4</v>
      </c>
      <c r="B49" s="11"/>
      <c r="C49" s="11"/>
      <c r="D49" s="11"/>
    </row>
    <row r="50" spans="1:4" ht="16" x14ac:dyDescent="0.4">
      <c r="A50" s="12" t="s">
        <v>5</v>
      </c>
      <c r="B50" s="11"/>
      <c r="C50" s="11"/>
      <c r="D50" s="11"/>
    </row>
    <row r="51" spans="1:4" ht="16.5" thickBot="1" x14ac:dyDescent="0.45">
      <c r="A51" s="14" t="s">
        <v>6</v>
      </c>
      <c r="B51" s="15"/>
      <c r="C51" s="15"/>
      <c r="D51" s="15"/>
    </row>
    <row r="52" spans="1:4" ht="16.5" thickBot="1" x14ac:dyDescent="0.45">
      <c r="A52" s="16" t="s">
        <v>7</v>
      </c>
      <c r="B52" s="17">
        <f>SUM(B48:B51)</f>
        <v>0</v>
      </c>
      <c r="C52" s="17">
        <f>SUM(C48:C51)</f>
        <v>0</v>
      </c>
      <c r="D52" s="17">
        <f>SUM(D48:D51)</f>
        <v>0</v>
      </c>
    </row>
    <row r="54" spans="1:4" ht="31.5" thickBot="1" x14ac:dyDescent="0.45">
      <c r="A54" s="18" t="s">
        <v>30</v>
      </c>
      <c r="B54" s="18" t="s">
        <v>22</v>
      </c>
      <c r="C54" s="18" t="s">
        <v>23</v>
      </c>
      <c r="D54" s="18" t="s">
        <v>24</v>
      </c>
    </row>
    <row r="55" spans="1:4" ht="16.5" thickTop="1" x14ac:dyDescent="0.4">
      <c r="A55" s="12" t="s">
        <v>3</v>
      </c>
      <c r="B55" s="10"/>
      <c r="C55" s="10"/>
      <c r="D55" s="10"/>
    </row>
    <row r="56" spans="1:4" ht="16" x14ac:dyDescent="0.4">
      <c r="A56" s="12" t="s">
        <v>4</v>
      </c>
      <c r="B56" s="11"/>
      <c r="C56" s="11"/>
      <c r="D56" s="11"/>
    </row>
    <row r="57" spans="1:4" ht="16" x14ac:dyDescent="0.4">
      <c r="A57" s="12" t="s">
        <v>5</v>
      </c>
      <c r="B57" s="11"/>
      <c r="C57" s="11"/>
      <c r="D57" s="11"/>
    </row>
    <row r="58" spans="1:4" ht="16.5" thickBot="1" x14ac:dyDescent="0.45">
      <c r="A58" s="14" t="s">
        <v>6</v>
      </c>
      <c r="B58" s="15"/>
      <c r="C58" s="15"/>
      <c r="D58" s="15"/>
    </row>
    <row r="59" spans="1:4" ht="16.5" thickBot="1" x14ac:dyDescent="0.45">
      <c r="A59" s="16" t="s">
        <v>7</v>
      </c>
      <c r="B59" s="17">
        <f>SUM(B55:B58)</f>
        <v>0</v>
      </c>
      <c r="C59" s="17">
        <f>SUM(C55:C58)</f>
        <v>0</v>
      </c>
      <c r="D59" s="17">
        <f>SUM(D55:D58)</f>
        <v>0</v>
      </c>
    </row>
    <row r="60" spans="1:4" ht="15.5" thickBot="1" x14ac:dyDescent="0.45">
      <c r="A60" s="1"/>
      <c r="B60" s="2"/>
      <c r="C60" s="2"/>
      <c r="D60" s="2"/>
    </row>
    <row r="61" spans="1:4" ht="17" thickTop="1" thickBot="1" x14ac:dyDescent="0.45">
      <c r="A61" s="20" t="s">
        <v>10</v>
      </c>
      <c r="B61" s="19">
        <f>SUM(B52+B59)</f>
        <v>0</v>
      </c>
      <c r="C61" s="19">
        <f>SUM(C52+C59)</f>
        <v>0</v>
      </c>
      <c r="D61" s="19">
        <f>SUM(D52+D59)</f>
        <v>0</v>
      </c>
    </row>
    <row r="62" spans="1:4" ht="15" thickTop="1" x14ac:dyDescent="0.4">
      <c r="A62" s="24" t="s">
        <v>25</v>
      </c>
      <c r="B62" s="25"/>
      <c r="C62" s="25"/>
      <c r="D62" s="25"/>
    </row>
  </sheetData>
  <mergeCells count="9">
    <mergeCell ref="A6:D6"/>
    <mergeCell ref="A7:D7"/>
    <mergeCell ref="B8:D8"/>
    <mergeCell ref="A26:D26"/>
    <mergeCell ref="A28:D28"/>
    <mergeCell ref="A44:D44"/>
    <mergeCell ref="A46:D46"/>
    <mergeCell ref="A62:D62"/>
    <mergeCell ref="A10:D10"/>
  </mergeCells>
  <phoneticPr fontId="14" type="noConversion"/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443C7-6EE9-4598-9509-271DF24BE9BD}">
  <dimension ref="A7:D13"/>
  <sheetViews>
    <sheetView workbookViewId="0">
      <selection activeCell="F11" sqref="F11"/>
    </sheetView>
  </sheetViews>
  <sheetFormatPr defaultColWidth="8" defaultRowHeight="14.5" x14ac:dyDescent="0.4"/>
  <cols>
    <col min="1" max="1" width="30.83203125" style="4" customWidth="1"/>
    <col min="2" max="2" width="23.4140625" style="4" customWidth="1"/>
    <col min="3" max="3" width="25.6640625" style="4" customWidth="1"/>
    <col min="4" max="4" width="6.25" style="4" bestFit="1" customWidth="1"/>
    <col min="5" max="5" width="18.08203125" style="4" customWidth="1"/>
    <col min="6" max="6" width="28.75" style="4" customWidth="1"/>
    <col min="7" max="11" width="8" style="4"/>
    <col min="12" max="12" width="28.1640625" style="4" customWidth="1"/>
    <col min="13" max="16384" width="8" style="4"/>
  </cols>
  <sheetData>
    <row r="7" spans="1:4" ht="63.5" customHeight="1" thickBot="1" x14ac:dyDescent="0.45">
      <c r="A7" s="40" t="s">
        <v>19</v>
      </c>
      <c r="B7" s="41"/>
      <c r="C7" s="41"/>
    </row>
    <row r="8" spans="1:4" ht="25" customHeight="1" thickTop="1" x14ac:dyDescent="0.4">
      <c r="A8" s="38" t="s">
        <v>11</v>
      </c>
      <c r="B8" s="39"/>
      <c r="C8" s="39"/>
    </row>
    <row r="9" spans="1:4" ht="37.5" customHeight="1" thickBot="1" x14ac:dyDescent="0.45">
      <c r="A9" s="8" t="s">
        <v>12</v>
      </c>
      <c r="B9" s="9" t="s">
        <v>18</v>
      </c>
      <c r="C9" s="9" t="s">
        <v>13</v>
      </c>
    </row>
    <row r="10" spans="1:4" s="6" customFormat="1" ht="19" thickTop="1" x14ac:dyDescent="0.45">
      <c r="A10" s="12" t="s">
        <v>14</v>
      </c>
      <c r="B10" s="10"/>
      <c r="C10" s="10"/>
      <c r="D10" s="5"/>
    </row>
    <row r="11" spans="1:4" s="6" customFormat="1" ht="18.5" x14ac:dyDescent="0.45">
      <c r="A11" s="12" t="s">
        <v>15</v>
      </c>
      <c r="B11" s="11"/>
      <c r="C11" s="11"/>
      <c r="D11" s="7"/>
    </row>
    <row r="12" spans="1:4" s="6" customFormat="1" ht="18.5" x14ac:dyDescent="0.45">
      <c r="A12" s="12" t="s">
        <v>16</v>
      </c>
      <c r="B12" s="11"/>
      <c r="C12" s="11"/>
      <c r="D12" s="7"/>
    </row>
    <row r="13" spans="1:4" s="6" customFormat="1" ht="18.5" x14ac:dyDescent="0.45">
      <c r="A13" s="12" t="s">
        <v>17</v>
      </c>
      <c r="B13" s="11"/>
      <c r="C13" s="11"/>
      <c r="D13" s="7"/>
    </row>
  </sheetData>
  <mergeCells count="2">
    <mergeCell ref="A8:C8"/>
    <mergeCell ref="A7:C7"/>
  </mergeCell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439925E195014BAF80F95C81E4219D" ma:contentTypeVersion="12" ma:contentTypeDescription="Crée un document." ma:contentTypeScope="" ma:versionID="25ee0f5b371bb2ba00dacd90b40f3f84">
  <xsd:schema xmlns:xsd="http://www.w3.org/2001/XMLSchema" xmlns:xs="http://www.w3.org/2001/XMLSchema" xmlns:p="http://schemas.microsoft.com/office/2006/metadata/properties" xmlns:ns2="2fef3ab0-6769-4c63-9cbb-5cad2b47ffc7" xmlns:ns3="0cd0dc07-bfd0-4d53-886b-21171237a53d" targetNamespace="http://schemas.microsoft.com/office/2006/metadata/properties" ma:root="true" ma:fieldsID="2f4d665925dfff0281381d87280da038" ns2:_="" ns3:_="">
    <xsd:import namespace="2fef3ab0-6769-4c63-9cbb-5cad2b47ffc7"/>
    <xsd:import namespace="0cd0dc07-bfd0-4d53-886b-21171237a5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f3ab0-6769-4c63-9cbb-5cad2b47ff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0dc07-bfd0-4d53-886b-21171237a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B3552-EBDA-4561-907C-24170B9F2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f3ab0-6769-4c63-9cbb-5cad2b47ffc7"/>
    <ds:schemaRef ds:uri="0cd0dc07-bfd0-4d53-886b-21171237a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1C3638-0CF6-47AE-96C6-4F5F262EE1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4CCE04-11F8-43CF-A623-74C1EE4676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Px &amp; Service Framework - costs</vt:lpstr>
      <vt:lpstr>Rate card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Kiley</dc:creator>
  <cp:keywords/>
  <dc:description/>
  <cp:lastModifiedBy>Maria Karatzia</cp:lastModifiedBy>
  <cp:revision/>
  <cp:lastPrinted>2021-04-23T09:50:11Z</cp:lastPrinted>
  <dcterms:created xsi:type="dcterms:W3CDTF">2021-02-24T16:38:02Z</dcterms:created>
  <dcterms:modified xsi:type="dcterms:W3CDTF">2021-04-23T22:22:36Z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0x010100B2439925E195014BAF80F95C81E4219D</vt:lpwstr>
  </property>
</Properties>
</file>